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<sst xmlns="http://schemas.openxmlformats.org/spreadsheetml/2006/main" uniqueCount="51">
  <si>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t>Driver Scorecard Report</t>
  </si>
  <si>
    <t>DSV ONLY (Multiple time zone)</t>
  </si>
  <si>
    <t>From 16/09/2024 To 22/09/2024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</si>
  <si>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</si>
  <si>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</si>
  <si>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</si>
  <si>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</si>
  <si>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</si>
  <si>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</si>
  <si>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</si>
  <si>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</si>
  <si>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</si>
  <si>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</si>
  <si>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</si>
  <si>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</si>
  <si>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</si>
  <si>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</si>
  <si>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</si>
  <si>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</si>
  <si>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</si>
  <si>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</si>
  <si>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</si>
  <si>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</si>
  <si>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</si>
  <si>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</si>
  <si>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</si>
  <si>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</si>
  <si>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</si>
  <si>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</si>
  <si>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</si>
  <si>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</si>
  <si>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</si>
  <si>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</si>
  <si>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</si>
  <si>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99-EM-103</t>
  </si>
  <si>
    <t>16/09/2024-22/09/2024</t>
  </si>
  <si>
    <t>Sama Transport</t>
  </si>
  <si>
    <t>00:00:00</t>
  </si>
  <si>
    <t>77-FT-510</t>
  </si>
  <si>
    <t>99-RZ-603</t>
  </si>
  <si>
    <t>90-NS-294</t>
  </si>
  <si>
    <t>90-RS-164</t>
  </si>
  <si>
    <t>99-ED-364</t>
  </si>
  <si>
    <t>00:36:10</t>
  </si>
  <si>
    <t>99-SJ-264</t>
  </si>
  <si>
    <t>50-AE-951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</si>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</sst>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1" sqref="R2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17.59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4.43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1543.66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3.62</v>
      </c>
      <c r="P19" s="24" t="s">
        <v>43</v>
      </c>
      <c r="Q19" s="24">
        <v>0.23</v>
      </c>
      <c r="R19" s="23">
        <v>0.23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1283.64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46</v>
      </c>
      <c r="R22" s="2">
        <f>AVERAGE(R14:R21)</f>
        <v>0.02875</v>
      </c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47</v>
      </c>
      <c r="B1" s="1" t="s">
        <v>48</v>
      </c>
    </row>
    <row r="2" spans="1:2">
      <c r="A2" t="s">
        <v>49</v>
      </c>
      <c r="B2">
        <v>0</v>
      </c>
    </row>
    <row r="3" spans="1:2">
      <c r="A3" t="s">
        <v>50</v>
      </c>
      <c r="B3">
        <v>0.07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47</v>
      </c>
      <c r="B1" s="1" t="s">
        <v>48</v>
      </c>
    </row>
    <row r="2" spans="1:3">
      <c r="A2" t="s">
        <v>49</v>
      </c>
      <c r="B2">
        <v>0</v>
      </c>
    </row>
    <row r="3" spans="1:3">
      <c r="A3" t="s">
        <v>50</v>
      </c>
      <c r="C3">
        <v>0.07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2024-09-23T17:56:36+04:00</dcterms:created>
  <dcterms:modified xsi:type="dcterms:W3CDTF">2024-09-23T17:56:36+04:00</dcterms:modified>
  <dc:title>Untitled Spreadsheet</dc:title>
  <dc:description/>
  <dc:subject/>
  <cp:keywords/>
  <cp:category/>
</cp:coreProperties>
</file>