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<sst xmlns="http://schemas.openxmlformats.org/spreadsheetml/2006/main" uniqueCount="52">
  <si>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</si>
  <si>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</si>
  <si>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03/03/2023 To 09/03/2023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</si>
  <si>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</si>
  <si>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</si>
  <si>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</si>
  <si>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</si>
  <si>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</si>
  <si>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</si>
  <si>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</si>
  <si>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</si>
  <si>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</si>
  <si>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</si>
  <si>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</si>
  <si>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</si>
  <si>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</si>
  <si>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</si>
  <si>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</si>
  <si>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</si>
  <si>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</si>
  <si>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</si>
  <si>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</si>
  <si>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</si>
  <si>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</si>
  <si>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</si>
  <si>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</si>
  <si>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</si>
  <si>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</si>
  <si>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</si>
  <si>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</si>
  <si>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</si>
  <si>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</si>
  <si>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</si>
  <si>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</si>
  <si>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90-OH-544 Baxşaliyev Natiq</t>
  </si>
  <si>
    <t>03/03/2023-09/03/2023</t>
  </si>
  <si>
    <t>SahilDeniz(IVMS)</t>
  </si>
  <si>
    <t>0:00:00</t>
  </si>
  <si>
    <t>99-DF-854 Məmmədov Ragub</t>
  </si>
  <si>
    <t>99-ZR-372 Məmmədov Fəhrəddin</t>
  </si>
  <si>
    <t>99-VY-734 Vəliyev Abdulla</t>
  </si>
  <si>
    <t>10-MA-473 Hüseynov Elşən</t>
  </si>
  <si>
    <t>90-OL-562 Həciyev Şahbala</t>
  </si>
  <si>
    <t>99-ZP-254 Şixiyev Araz</t>
  </si>
  <si>
    <t>37-BD-389</t>
  </si>
  <si>
    <t>99-JR-637 BAXWELIYEV, NAMIQ</t>
  </si>
  <si>
    <t>99-JC-454 ORUCOV, ELMAN</t>
  </si>
  <si>
    <t>99-HT-106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</si>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</sst>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1209.37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749.21</v>
      </c>
      <c r="F15" s="24">
        <v>1</v>
      </c>
      <c r="G15" s="24">
        <v>1</v>
      </c>
      <c r="H15" s="24">
        <v>0.13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0.13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665.51</v>
      </c>
      <c r="F16" s="22">
        <v>2</v>
      </c>
      <c r="G16" s="22">
        <v>2</v>
      </c>
      <c r="H16" s="22">
        <v>0.3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487.93</v>
      </c>
      <c r="F19" s="24">
        <v>1</v>
      </c>
      <c r="G19" s="24">
        <v>1</v>
      </c>
      <c r="H19" s="24">
        <v>0.2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0.2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1445.89</v>
      </c>
      <c r="F20" s="22">
        <v>2</v>
      </c>
      <c r="G20" s="22">
        <v>2</v>
      </c>
      <c r="H20" s="22">
        <v>0.14</v>
      </c>
      <c r="I20" s="22">
        <v>1</v>
      </c>
      <c r="J20" s="22">
        <v>1</v>
      </c>
      <c r="K20" s="22">
        <v>0.07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0.21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27.64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302.68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1739.76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1894.85</v>
      </c>
      <c r="F24" s="22">
        <v>40</v>
      </c>
      <c r="G24" s="22">
        <v>40</v>
      </c>
      <c r="H24" s="22">
        <v>2.11</v>
      </c>
      <c r="I24" s="22">
        <v>2</v>
      </c>
      <c r="J24" s="22">
        <v>2</v>
      </c>
      <c r="K24" s="22">
        <v>0.11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2.22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48</v>
      </c>
      <c r="R25" s="2">
        <f>AVERAGE(R14:R24)</f>
        <v>0.27818181818182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0.28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0.28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2023-03-10T11:52:43+04:00</dcterms:created>
  <dcterms:modified xsi:type="dcterms:W3CDTF">2023-03-10T11:52:43+04:00</dcterms:modified>
  <dc:title>Untitled Spreadsheet</dc:title>
  <dc:description/>
  <dc:subject/>
  <cp:keywords/>
  <cp:category/>
</cp:coreProperties>
</file>