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<sst xmlns="http://schemas.openxmlformats.org/spreadsheetml/2006/main" uniqueCount="54">
  <si>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t>Driver Scorecard Report</t>
  </si>
  <si>
    <t>DSV ONLY (Multiple time zone)</t>
  </si>
  <si>
    <t>From 11/11/2022 To 17/11/2022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</si>
  <si>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</si>
  <si>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</si>
  <si>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</si>
  <si>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</si>
  <si>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</si>
  <si>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</si>
  <si>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</si>
  <si>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</si>
  <si>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</si>
  <si>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</si>
  <si>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</si>
  <si>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</si>
  <si>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</si>
  <si>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</si>
  <si>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</si>
  <si>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</si>
  <si>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</si>
  <si>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</si>
  <si>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</si>
  <si>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</si>
  <si>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</si>
  <si>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</si>
  <si>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</si>
  <si>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</si>
  <si>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</si>
  <si>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</si>
  <si>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</si>
  <si>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</si>
  <si>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</si>
  <si>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</si>
  <si>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</si>
  <si>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50-EL-286 Cəfərov  Ceyhun</t>
  </si>
  <si>
    <t>11/11/2022-17/11/2022</t>
  </si>
  <si>
    <t>685 Logistics</t>
  </si>
  <si>
    <t>0:00:00</t>
  </si>
  <si>
    <t>77-JA-585 Dadaşov  Hüseyn</t>
  </si>
  <si>
    <t>99-JL-785 Cavadov  Ramiz</t>
  </si>
  <si>
    <t>99-OM-685 Qaraşov  Vüsal</t>
  </si>
  <si>
    <t>09-BS-685 Bayramov Tariyel</t>
  </si>
  <si>
    <t>99-JO-685 Əliyev Müşviq</t>
  </si>
  <si>
    <t>99-GL-685 Bərxudarlı  Murad</t>
  </si>
  <si>
    <t>09-BM-685 Məmmədov Aqil</t>
  </si>
  <si>
    <t>77-HG-685 Məmmədli Ədalət</t>
  </si>
  <si>
    <t>99-JD-685 Nəsirov Bəhruz</t>
  </si>
  <si>
    <t>09-BN-685 Vəliyev Arzu</t>
  </si>
  <si>
    <t>09-AA-167 N/A</t>
  </si>
  <si>
    <t>77-HL-685 Murad Bərhudarlı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</si>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</sst>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6" sqref="R2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2647.32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2941.51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3912.8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2647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1776.98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1149.48</v>
      </c>
      <c r="F19" s="24">
        <v>5</v>
      </c>
      <c r="G19" s="24">
        <v>5</v>
      </c>
      <c r="H19" s="24">
        <v>0.43</v>
      </c>
      <c r="I19" s="24">
        <v>6</v>
      </c>
      <c r="J19" s="24">
        <v>6</v>
      </c>
      <c r="K19" s="24">
        <v>0.52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0.95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2010.95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0.05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0.05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15.06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4583.36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3998.43</v>
      </c>
      <c r="F23" s="24">
        <v>31</v>
      </c>
      <c r="G23" s="24">
        <v>31</v>
      </c>
      <c r="H23" s="24">
        <v>0.78</v>
      </c>
      <c r="I23" s="24">
        <v>6</v>
      </c>
      <c r="J23" s="24">
        <v>6</v>
      </c>
      <c r="K23" s="24">
        <v>0.15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0.93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1590.47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1199.1</v>
      </c>
      <c r="F25" s="24">
        <v>0</v>
      </c>
      <c r="G25" s="24">
        <v>0</v>
      </c>
      <c r="H25" s="24">
        <v>0</v>
      </c>
      <c r="I25" s="24">
        <v>5</v>
      </c>
      <c r="J25" s="24">
        <v>5</v>
      </c>
      <c r="K25" s="24">
        <v>0.42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0.42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700.96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 t="s">
        <v>50</v>
      </c>
      <c r="R27" s="2">
        <f>AVERAGE(R14:R26)</f>
        <v>0.18076923076923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2022-11-19T11:13:18+04:00</dcterms:created>
  <dcterms:modified xsi:type="dcterms:W3CDTF">2022-11-19T11:13:18+04:00</dcterms:modified>
  <dc:title>Untitled Spreadsheet</dc:title>
  <dc:description/>
  <dc:subject/>
  <cp:keywords/>
  <cp:category/>
</cp:coreProperties>
</file>