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<sst xmlns="http://schemas.openxmlformats.org/spreadsheetml/2006/main" uniqueCount="58">
  <si>
    <t>Driver Scorecard Report</t>
  </si>
  <si>
    <t>DSV ONLY (Multiple time zone)</t>
  </si>
  <si>
    <t>From 03/11/2022 To 03/11/2022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</si>
  <si>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</si>
  <si>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</si>
  <si>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</si>
  <si>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</si>
  <si>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</si>
  <si>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</si>
  <si>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</si>
  <si>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</si>
  <si>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</si>
  <si>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</si>
  <si>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</si>
  <si>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</si>
  <si>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</si>
  <si>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</si>
  <si>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</si>
  <si>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</si>
  <si>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</si>
  <si>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</si>
  <si>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</si>
  <si>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</si>
  <si>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</si>
  <si>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</si>
  <si>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</si>
  <si>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</si>
  <si>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</si>
  <si>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</si>
  <si>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</si>
  <si>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</si>
  <si>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</si>
  <si>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</si>
  <si>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</si>
  <si>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99-ZT-213 ORXAN</t>
  </si>
  <si>
    <t>03/11/2022-03/11/2022</t>
  </si>
  <si>
    <t>Ağa 2022 MMC</t>
  </si>
  <si>
    <t>0:00:00</t>
  </si>
  <si>
    <t>99-SZ-213 MIRZELIYEV, RAQIF</t>
  </si>
  <si>
    <t>99-RR-213 TAPDIQOV, AFIQ</t>
  </si>
  <si>
    <t>90-SD-213 ELIMEMMEDOV, XEQANI</t>
  </si>
  <si>
    <t>99-BZ-213 Agayev, Bextiyar</t>
  </si>
  <si>
    <t>99-XJ-213 Bünyadov, Fərahim</t>
  </si>
  <si>
    <t>99-BB-213 ELIMEMMEDOV, IMAN</t>
  </si>
  <si>
    <t>99-XV-213</t>
  </si>
  <si>
    <t>99-EP-213 Qayıbov, İlqar</t>
  </si>
  <si>
    <t>99-MX-213 Süleymanov, Zakir</t>
  </si>
  <si>
    <t>99-VP-213 HESENOV, ELMAR</t>
  </si>
  <si>
    <t>99-MM-213</t>
  </si>
  <si>
    <t>99-SM-213</t>
  </si>
  <si>
    <t>99-CF-213 ZTGEHUF, UUHF</t>
  </si>
  <si>
    <t>77-BS-213</t>
  </si>
  <si>
    <t>99-VM-213</t>
  </si>
  <si>
    <t>99-NN-213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</si>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</sst>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0" sqref="R3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157.67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263.55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229.47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118.23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0.56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674.46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39.12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325.64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291.1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330.35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157.64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118.72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49</v>
      </c>
      <c r="C26" s="22" t="s">
        <v>35</v>
      </c>
      <c r="D26" s="22" t="s">
        <v>36</v>
      </c>
      <c r="E26" s="22">
        <v>0.17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50</v>
      </c>
      <c r="C27" s="24" t="s">
        <v>35</v>
      </c>
      <c r="D27" s="24" t="s">
        <v>36</v>
      </c>
      <c r="E27" s="24">
        <v>319.78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51</v>
      </c>
      <c r="C28" s="22" t="s">
        <v>35</v>
      </c>
      <c r="D28" s="22" t="s">
        <v>36</v>
      </c>
      <c r="E28" s="22">
        <v>344.84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52</v>
      </c>
      <c r="C29" s="24" t="s">
        <v>35</v>
      </c>
      <c r="D29" s="24" t="s">
        <v>36</v>
      </c>
      <c r="E29" s="24">
        <v>336.61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53</v>
      </c>
      <c r="C30" s="22" t="s">
        <v>35</v>
      </c>
      <c r="D30" s="22" t="s">
        <v>36</v>
      </c>
      <c r="E30" s="22">
        <v>319.66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 t="s">
        <v>54</v>
      </c>
      <c r="R31" s="2">
        <f>AVERAGE(R14:R30)</f>
        <v>0</v>
      </c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55</v>
      </c>
      <c r="B1" s="1" t="s">
        <v>56</v>
      </c>
    </row>
    <row r="2" spans="1:2">
      <c r="A2" t="s">
        <v>57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55</v>
      </c>
      <c r="B1" s="1" t="s">
        <v>56</v>
      </c>
    </row>
    <row r="2" spans="1:2">
      <c r="A2" t="s">
        <v>57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2022-11-03T15:22:42+04:00</dcterms:created>
  <dcterms:modified xsi:type="dcterms:W3CDTF">2022-11-03T15:22:42+04:00</dcterms:modified>
  <dc:title>Untitled Spreadsheet</dc:title>
  <dc:description/>
  <dc:subject/>
  <cp:keywords/>
  <cp:category/>
</cp:coreProperties>
</file>