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<sst xmlns="http://schemas.openxmlformats.org/spreadsheetml/2006/main" uniqueCount="55">
  <si>
    <t>Driver Scorecard Report</t>
  </si>
  <si>
    <t>DSV ONLY (Multiple time zone)</t>
  </si>
  <si>
    <t>From 06/11/2023 To 12/11/2023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</si>
  <si>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</si>
  <si>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</si>
  <si>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</si>
  <si>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</si>
  <si>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</si>
  <si>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</si>
  <si>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</si>
  <si>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</si>
  <si>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</si>
  <si>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</si>
  <si>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</si>
  <si>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</si>
  <si>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</si>
  <si>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</si>
  <si>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</si>
  <si>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</si>
  <si>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</si>
  <si>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</si>
  <si>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</si>
  <si>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</si>
  <si>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</si>
  <si>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</si>
  <si>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</si>
  <si>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</si>
  <si>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</si>
  <si>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</si>
  <si>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</si>
  <si>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</si>
  <si>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</si>
  <si>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</si>
  <si>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</si>
  <si>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77-DL-052 Haciyev Vüsal</t>
  </si>
  <si>
    <t>06/11/2023-12/11/2023</t>
  </si>
  <si>
    <t>Luxoil MMC</t>
  </si>
  <si>
    <t>00:00:00</t>
  </si>
  <si>
    <t>77-EF-665 Memmedov, Amil</t>
  </si>
  <si>
    <t>60-AC-443 İbrahimov, Sahəddin</t>
  </si>
  <si>
    <t>60-AC-411 Xəyal İbrahimov</t>
  </si>
  <si>
    <t>60-AC-445 Etibar Abdullayev</t>
  </si>
  <si>
    <t>60-AC-423 Eldar Əhmədov</t>
  </si>
  <si>
    <t>60-AC-431 Eldar Əhmədov</t>
  </si>
  <si>
    <t>60-AC-427</t>
  </si>
  <si>
    <t>60-AC-429 Əsgərzadə, Vüsal</t>
  </si>
  <si>
    <t>77-DM-052 Hüseynquluyev, Müşviq</t>
  </si>
  <si>
    <t>99-VT-519</t>
  </si>
  <si>
    <t>09-BN-463</t>
  </si>
  <si>
    <t>90-TX-383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</si>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</sst>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0.01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0.01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6" sqref="R2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4198.51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4014.21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2644.84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3210.36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3307.07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2947.58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1938.29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2627.73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2627.53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47</v>
      </c>
      <c r="C24" s="22" t="s">
        <v>35</v>
      </c>
      <c r="D24" s="22" t="s">
        <v>36</v>
      </c>
      <c r="E24" s="22">
        <v>1388.77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48</v>
      </c>
      <c r="C25" s="24" t="s">
        <v>35</v>
      </c>
      <c r="D25" s="24" t="s">
        <v>36</v>
      </c>
      <c r="E25" s="24">
        <v>3725.88</v>
      </c>
      <c r="F25" s="24">
        <v>4</v>
      </c>
      <c r="G25" s="24">
        <v>4</v>
      </c>
      <c r="H25" s="24">
        <v>0.11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0.11</v>
      </c>
    </row>
    <row r="26" spans="1:18">
      <c r="A26" s="22">
        <v>13</v>
      </c>
      <c r="B26" s="22" t="s">
        <v>49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 t="s">
        <v>50</v>
      </c>
      <c r="R27" s="2">
        <f>AVERAGE(R14:R26)</f>
        <v>0.0084615384615385</v>
      </c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51</v>
      </c>
      <c r="B1" s="1" t="s">
        <v>52</v>
      </c>
    </row>
    <row r="2" spans="1:2">
      <c r="A2" t="s">
        <v>53</v>
      </c>
      <c r="B2">
        <v>0.01</v>
      </c>
    </row>
    <row r="3" spans="1:2">
      <c r="A3" t="s">
        <v>54</v>
      </c>
      <c r="B3">
        <v>0.01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51</v>
      </c>
      <c r="B1" s="1" t="s">
        <v>52</v>
      </c>
    </row>
    <row r="2" spans="1:3">
      <c r="A2" t="s">
        <v>53</v>
      </c>
      <c r="B2">
        <v>0.01</v>
      </c>
    </row>
    <row r="3" spans="1:3">
      <c r="A3" t="s">
        <v>54</v>
      </c>
      <c r="C3">
        <v>0.01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2023-11-13T11:20:12+04:00</dcterms:created>
  <dcterms:modified xsi:type="dcterms:W3CDTF">2023-11-13T11:20:12+04:00</dcterms:modified>
  <dc:title>Untitled Spreadsheet</dc:title>
  <dc:description/>
  <dc:subject/>
  <cp:keywords/>
  <cp:category/>
</cp:coreProperties>
</file>