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<sst xmlns="http://schemas.openxmlformats.org/spreadsheetml/2006/main" uniqueCount="50">
  <si>
    <t>Driver Scorecard Report</t>
  </si>
  <si>
    <t>DSV ONLY (Multiple time zone)</t>
  </si>
  <si>
    <t>From 09/06/2023 To 15/06/2023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</si>
  <si>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</si>
  <si>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</si>
  <si>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</si>
  <si>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</si>
  <si>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</si>
  <si>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</si>
  <si>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</si>
  <si>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</si>
  <si>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</si>
  <si>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</si>
  <si>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</si>
  <si>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</si>
  <si>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</si>
  <si>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</si>
  <si>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</si>
  <si>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</si>
  <si>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</si>
  <si>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</si>
  <si>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</si>
  <si>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</si>
  <si>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</si>
  <si>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</si>
  <si>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</si>
  <si>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</si>
  <si>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</si>
  <si>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</si>
  <si>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</si>
  <si>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</si>
  <si>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</si>
  <si>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</si>
  <si>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</si>
  <si>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60-AC-406 Ədalət Qasımov</t>
  </si>
  <si>
    <t>09/06/2023-15/06/2023</t>
  </si>
  <si>
    <t>Luxoil MMC</t>
  </si>
  <si>
    <t>0:00:00</t>
  </si>
  <si>
    <t>60-AC-411 Xəyal İbrahimov</t>
  </si>
  <si>
    <t>60-AC-412 Etibar Abdullayev</t>
  </si>
  <si>
    <t>60-AC-423 Eldar Əhmədov</t>
  </si>
  <si>
    <t>60-AC-431 Eldar Əhmədov</t>
  </si>
  <si>
    <t>60-AC-427</t>
  </si>
  <si>
    <t>60-AC-429</t>
  </si>
  <si>
    <t>77-DM-052</t>
  </si>
  <si>
    <t>99-VT-519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</si>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</sst>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0.02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2" sqref="R2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2122.82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774.54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4147.59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3677.82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1388.82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1751.98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3906.06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2631.57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1500.69</v>
      </c>
      <c r="F22" s="22">
        <v>3</v>
      </c>
      <c r="G22" s="22">
        <v>3</v>
      </c>
      <c r="H22" s="22">
        <v>0.2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0.2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 t="s">
        <v>46</v>
      </c>
      <c r="R23" s="2">
        <f>AVERAGE(R14:R22)</f>
        <v>0.022222222222222</v>
      </c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47</v>
      </c>
      <c r="B1" s="1" t="s">
        <v>48</v>
      </c>
    </row>
    <row r="2" spans="1:2">
      <c r="A2" t="s">
        <v>49</v>
      </c>
      <c r="B2">
        <v>0.02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47</v>
      </c>
      <c r="B1" s="1" t="s">
        <v>48</v>
      </c>
    </row>
    <row r="2" spans="1:2">
      <c r="A2" t="s">
        <v>49</v>
      </c>
      <c r="B2">
        <v>0.02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2023-06-16T12:09:11+04:00</dcterms:created>
  <dcterms:modified xsi:type="dcterms:W3CDTF">2023-06-16T12:09:11+04:00</dcterms:modified>
  <dc:title>Untitled Spreadsheet</dc:title>
  <dc:description/>
  <dc:subject/>
  <cp:keywords/>
  <cp:category/>
</cp:coreProperties>
</file>