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<sst xmlns="http://schemas.openxmlformats.org/spreadsheetml/2006/main" uniqueCount="54">
  <si>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t>Driver Scorecard Report</t>
  </si>
  <si>
    <t>DSV ONLY (Multiple time zone)</t>
  </si>
  <si>
    <t>From 11/06/2024 To 11/06/2024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</si>
  <si>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</si>
  <si>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</si>
  <si>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</si>
  <si>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</si>
  <si>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</si>
  <si>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</si>
  <si>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</si>
  <si>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</si>
  <si>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</si>
  <si>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</si>
  <si>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</si>
  <si>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</si>
  <si>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</si>
  <si>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</si>
  <si>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</si>
  <si>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</si>
  <si>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</si>
  <si>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</si>
  <si>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</si>
  <si>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</si>
  <si>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</si>
  <si>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</si>
  <si>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</si>
  <si>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</si>
  <si>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</si>
  <si>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</si>
  <si>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</si>
  <si>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</si>
  <si>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</si>
  <si>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</si>
  <si>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</si>
  <si>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77-JC-850 Göylərov Elçin Kamil</t>
  </si>
  <si>
    <t>11/06/2024-11/06/2024</t>
  </si>
  <si>
    <t>Abşeron Logictics</t>
  </si>
  <si>
    <t>0:00:00</t>
  </si>
  <si>
    <t>10-JV-219 Nəhmətov Zülfiqar Yusif</t>
  </si>
  <si>
    <t>77-JA-450 Həziyev Ayaz Rəhman</t>
  </si>
  <si>
    <t>77-JX-862 Cəbrayılov Arif Oqtay</t>
  </si>
  <si>
    <t>77-JX-758</t>
  </si>
  <si>
    <t>77-JE-850 Məhərrəmov Sərdar Əsəd</t>
  </si>
  <si>
    <t>77-JF-650 Abdullayev İsrafil Əmirxan</t>
  </si>
  <si>
    <t>77-JF-750 Kərimov Ədalət İbrahim</t>
  </si>
  <si>
    <t>77-JE-378</t>
  </si>
  <si>
    <t>77-JX-892 Cəbrayılov Bəhruz Yahya</t>
  </si>
  <si>
    <t>90-JC-758 İskəndərov Elşən İskəndər</t>
  </si>
  <si>
    <t>10-JT-910 Tağıyev İlkin Tofiq</t>
  </si>
  <si>
    <t>99-JV-876 Quluzadə Azər Arif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</si>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</sst>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0.78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6" sqref="R2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2</v>
      </c>
      <c r="G14" s="22">
        <v>2</v>
      </c>
      <c r="H14" s="22">
        <v>0</v>
      </c>
      <c r="I14" s="22">
        <v>2</v>
      </c>
      <c r="J14" s="22">
        <v>2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55.64</v>
      </c>
      <c r="F15" s="24">
        <v>0</v>
      </c>
      <c r="G15" s="24">
        <v>0</v>
      </c>
      <c r="H15" s="24">
        <v>0</v>
      </c>
      <c r="I15" s="24">
        <v>1</v>
      </c>
      <c r="J15" s="24">
        <v>1</v>
      </c>
      <c r="K15" s="24">
        <v>1.8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1.8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26.36</v>
      </c>
      <c r="F16" s="22">
        <v>1</v>
      </c>
      <c r="G16" s="22">
        <v>1</v>
      </c>
      <c r="H16" s="22">
        <v>3.79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3.79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472.5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1.64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22.22</v>
      </c>
      <c r="F21" s="24">
        <v>1</v>
      </c>
      <c r="G21" s="24">
        <v>1</v>
      </c>
      <c r="H21" s="24">
        <v>4.5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4.5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3.68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25.54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1.57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 t="s">
        <v>50</v>
      </c>
      <c r="R27" s="2">
        <f>AVERAGE(R14:R26)</f>
        <v>0.77615384615385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2024-06-11T12:36:47+04:00</dcterms:created>
  <dcterms:modified xsi:type="dcterms:W3CDTF">2024-06-11T12:36:47+04:00</dcterms:modified>
  <dc:title>Untitled Spreadsheet</dc:title>
  <dc:description/>
  <dc:subject/>
  <cp:keywords/>
  <cp:category/>
</cp:coreProperties>
</file>