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<sst xmlns="http://schemas.openxmlformats.org/spreadsheetml/2006/main" uniqueCount="49">
  <si>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</si>
  <si>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</si>
  <si>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30/07/2021 To 05/08/2021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</si>
  <si>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</si>
  <si>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</si>
  <si>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</si>
  <si>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</si>
  <si>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</si>
  <si>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</si>
  <si>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</si>
  <si>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</si>
  <si>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</si>
  <si>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</si>
  <si>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</si>
  <si>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</si>
  <si>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</si>
  <si>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</si>
  <si>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</si>
  <si>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</si>
  <si>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</si>
  <si>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</si>
  <si>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</si>
  <si>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</si>
  <si>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</si>
  <si>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</si>
  <si>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</si>
  <si>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</si>
  <si>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</si>
  <si>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</si>
  <si>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</si>
  <si>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</si>
  <si>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</si>
  <si>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</si>
  <si>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</si>
  <si>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İsgəndərov İsgəndər</t>
  </si>
  <si>
    <t>30/07/2021-05/08/2021</t>
  </si>
  <si>
    <t>MSM (İVMS)</t>
  </si>
  <si>
    <t>00:03:06</t>
  </si>
  <si>
    <t>0:00:00</t>
  </si>
  <si>
    <t>90-JB-689 Əhmədov, Nəvai</t>
  </si>
  <si>
    <t>90-JH-583  Xəlilov Hamlet</t>
  </si>
  <si>
    <t>00:00:05</t>
  </si>
  <si>
    <t>00:22:23</t>
  </si>
  <si>
    <t>10-VY-341 Feyzullayev, Tahir</t>
  </si>
  <si>
    <t>90-JF-593 Cəfərov, Qurban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</si>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</sst>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1230.7</v>
      </c>
      <c r="F14" s="22">
        <v>3</v>
      </c>
      <c r="G14" s="22">
        <v>3</v>
      </c>
      <c r="H14" s="22">
        <v>0.24</v>
      </c>
      <c r="I14" s="22">
        <v>0</v>
      </c>
      <c r="J14" s="22">
        <v>0</v>
      </c>
      <c r="K14" s="22">
        <v>0</v>
      </c>
      <c r="L14" s="22">
        <v>3.1</v>
      </c>
      <c r="M14" s="22" t="s">
        <v>37</v>
      </c>
      <c r="N14" s="22">
        <v>0.25</v>
      </c>
      <c r="O14" s="22">
        <v>0</v>
      </c>
      <c r="P14" s="22" t="s">
        <v>38</v>
      </c>
      <c r="Q14" s="22">
        <v>0</v>
      </c>
      <c r="R14" s="23">
        <v>0.49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1085.5</v>
      </c>
      <c r="F16" s="22">
        <v>1</v>
      </c>
      <c r="G16" s="22">
        <v>1</v>
      </c>
      <c r="H16" s="22">
        <v>0.09</v>
      </c>
      <c r="I16" s="22">
        <v>0</v>
      </c>
      <c r="J16" s="22">
        <v>0</v>
      </c>
      <c r="K16" s="22">
        <v>0</v>
      </c>
      <c r="L16" s="22">
        <v>0.08</v>
      </c>
      <c r="M16" s="22" t="s">
        <v>41</v>
      </c>
      <c r="N16" s="22">
        <v>0.01</v>
      </c>
      <c r="O16" s="22">
        <v>2.24</v>
      </c>
      <c r="P16" s="22" t="s">
        <v>42</v>
      </c>
      <c r="Q16" s="22">
        <v>0.21</v>
      </c>
      <c r="R16" s="23">
        <v>0.31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565.02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169.56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45</v>
      </c>
      <c r="R19" s="2">
        <f>AVERAGE(R14:R18)</f>
        <v>0.16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0.16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0.16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2021-09-03T17:11:21+04:00</dcterms:created>
  <dcterms:modified xsi:type="dcterms:W3CDTF">2021-09-03T17:11:21+04:00</dcterms:modified>
  <dc:title>Untitled Spreadsheet</dc:title>
  <dc:description/>
  <dc:subject/>
  <cp:keywords/>
  <cp:category/>
</cp:coreProperties>
</file>