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<sst xmlns="http://schemas.openxmlformats.org/spreadsheetml/2006/main" uniqueCount="53">
  <si>
    <t>Driver Scorecard Report</t>
  </si>
  <si>
    <t>DSV ONLY (Multiple time zone)</t>
  </si>
  <si>
    <t>From 25/11/2024 To 01/12/2024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</si>
  <si>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</si>
  <si>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</si>
  <si>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</si>
  <si>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</si>
  <si>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</si>
  <si>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</si>
  <si>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</si>
  <si>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</si>
  <si>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</si>
  <si>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</si>
  <si>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</si>
  <si>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</si>
  <si>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</si>
  <si>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</si>
  <si>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</si>
  <si>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</si>
  <si>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</si>
  <si>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</si>
  <si>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</si>
  <si>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</si>
  <si>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</si>
  <si>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</si>
  <si>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</si>
  <si>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</si>
  <si>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</si>
  <si>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</si>
  <si>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</si>
  <si>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</si>
  <si>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</si>
  <si>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</si>
  <si>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</si>
  <si>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77-LA-960</t>
  </si>
  <si>
    <t>25/11/2024-01/12/2024</t>
  </si>
  <si>
    <t>Transko2012</t>
  </si>
  <si>
    <t>00:00:00</t>
  </si>
  <si>
    <t>99-JH-546</t>
  </si>
  <si>
    <t>99-JH-535</t>
  </si>
  <si>
    <t>99-JH-541</t>
  </si>
  <si>
    <t>99-JH-542</t>
  </si>
  <si>
    <t>99-JH-543</t>
  </si>
  <si>
    <t>99-JH-544</t>
  </si>
  <si>
    <t>99-JH-545</t>
  </si>
  <si>
    <t>99-JH-547</t>
  </si>
  <si>
    <t>99-JH-548</t>
  </si>
  <si>
    <t>99-JH-549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</si>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</sst>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4" sqref="R2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1551.66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1397.75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1456.37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909.54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1398.2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1482.46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1435.3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2003.33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1862.56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1842.34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48</v>
      </c>
      <c r="R25" s="2">
        <f>AVERAGE(R14:R24)</f>
        <v>0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49</v>
      </c>
      <c r="B1" s="1" t="s">
        <v>50</v>
      </c>
    </row>
    <row r="2" spans="1:2">
      <c r="A2" t="s">
        <v>51</v>
      </c>
      <c r="B2">
        <v>0</v>
      </c>
    </row>
    <row r="3" spans="1:2">
      <c r="A3" t="s">
        <v>52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49</v>
      </c>
      <c r="B1" s="1" t="s">
        <v>50</v>
      </c>
    </row>
    <row r="2" spans="1:3">
      <c r="A2" t="s">
        <v>51</v>
      </c>
      <c r="B2">
        <v>0</v>
      </c>
    </row>
    <row r="3" spans="1:3">
      <c r="A3" t="s">
        <v>52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2024-12-03T10:17:36+04:00</dcterms:created>
  <dcterms:modified xsi:type="dcterms:W3CDTF">2024-12-03T10:17:36+04:00</dcterms:modified>
  <dc:title>Untitled Spreadsheet</dc:title>
  <dc:description/>
  <dc:subject/>
  <cp:keywords/>
  <cp:category/>
</cp:coreProperties>
</file>